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<sst xmlns="http://schemas.openxmlformats.org/spreadsheetml/2006/main" count="461" uniqueCount="254">
  <si>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</si>
  <si>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</si>
  <si>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</si>
  <si>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</si>
  <si>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</si>
  <si>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</si>
  <si>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</si>
  <si>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</si>
  <si>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</si>
  <si>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</si>
  <si>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</si>
  <si>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</si>
  <si>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</si>
  <si>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</si>
  <si>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</si>
  <si>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</si>
  <si>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</si>
  <si>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</si>
  <si>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</si>
  <si>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</si>
  <si>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</si>
  <si>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</si>
  <si>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</si>
  <si>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</si>
  <si>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</si>
  <si>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</si>
  <si>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</si>
  <si>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</si>
  <si>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</si>
  <si>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</si>
  <si>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</si>
  <si>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</si>
  <si>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</si>
  <si>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</si>
  <si>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</si>
  <si>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</si>
  <si>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</si>
  <si>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</si>
  <si>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</si>
  <si>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</si>
  <si>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</si>
  <si>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</si>
  <si>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</si>
  <si>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</si>
  <si>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</si>
  <si>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</si>
  <si>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</si>
  <si>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</si>
  <si>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</si>
  <si>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</si>
  <si>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</si>
  <si>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</si>
  <si>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</si>
  <si>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</si>
  <si>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</si>
  <si>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</si>
  <si>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</si>
  <si>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</si>
  <si>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2</t>
  </si>
  <si>
    <t>500.40</t>
  </si>
  <si>
    <t>384.60</t>
  </si>
  <si>
    <t>0.00</t>
  </si>
  <si>
    <t>Нет</t>
  </si>
  <si>
    <t>1929</t>
  </si>
  <si>
    <t>ООО ДУК "Стеклозаводец-Бор"</t>
  </si>
  <si>
    <t>нет</t>
  </si>
  <si>
    <t>Не заполнено</t>
  </si>
  <si>
    <t>2</t>
  </si>
  <si>
    <t>0</t>
  </si>
  <si>
    <t>8</t>
  </si>
  <si>
    <t>1186.60</t>
  </si>
  <si>
    <t>Не присвоен</t>
  </si>
  <si>
    <t>Деревянные</t>
  </si>
  <si>
    <t>Центральное</t>
  </si>
  <si>
    <t>Центральное (открытая система)</t>
  </si>
  <si>
    <t>48.80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</si>
  <si>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</si>
  <si>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</si>
  <si>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</si>
  <si>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</si>
  <si>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</si>
  <si>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</si>
  <si>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</si>
  <si>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</si>
  <si>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</si>
  <si>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</si>
  <si>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</si>
  <si>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</si>
  <si>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</si>
  <si>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</si>
  <si>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</si>
  <si>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</si>
  <si>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</si>
  <si>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</si>
  <si>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</si>
  <si>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Отопление</t>
  </si>
  <si>
    <t>Газоснабжение</t>
  </si>
  <si>
    <t>Электроснабжение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</si>
  <si>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</si>
  <si>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</si>
  <si>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</si>
  <si>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</si>
  <si>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</si>
  <si>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</si>
  <si>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</si>
  <si>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</si>
  <si>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</si>
  <si>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</si>
  <si>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</si>
  <si>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</si>
  <si>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</si>
  <si>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</si>
  <si>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</si>
  <si>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</si>
  <si>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</si>
  <si>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</si>
  <si>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</si>
  <si>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</si>
  <si>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</si>
  <si>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</si>
  <si>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</si>
  <si>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</si>
  <si>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1586.71</t>
  </si>
  <si>
    <t>1495.17</t>
  </si>
  <si>
    <t>1067.98</t>
  </si>
  <si>
    <t>Обеспечение устранения аварий на внутридомовых инженерных системах в многоквартирном доме</t>
  </si>
  <si>
    <t>10954.38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</si>
  <si>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</si>
  <si>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1434.14</t>
  </si>
  <si>
    <t>Содержание систем электроснабжения</t>
  </si>
  <si>
    <t>Электроизмерительные работы</t>
  </si>
  <si>
    <t>1769.79</t>
  </si>
  <si>
    <t>3081.87</t>
  </si>
  <si>
    <t>Содержание внутридомовых сетей водоснабжения</t>
  </si>
  <si>
    <t>Содержание внутридомовых сетей водоотведения</t>
  </si>
  <si>
    <t>2959.82</t>
  </si>
  <si>
    <t>6926.59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</si>
  <si>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</si>
  <si>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</si>
  <si>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</si>
  <si>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</si>
  <si>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</si>
  <si>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21587.22</t>
  </si>
  <si>
    <t>29213.34</t>
  </si>
  <si>
    <t>11018.82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</si>
  <si>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</si>
  <si>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</si>
  <si>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</si>
  <si>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</si>
  <si>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</si>
  <si>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</si>
  <si>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</si>
  <si>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</si>
  <si>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</si>
  <si>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</si>
  <si>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</si>
  <si>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</si>
  <si>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</si>
  <si>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</si>
  <si>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</si>
  <si>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</si>
  <si>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</si>
  <si>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</si>
  <si>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</si>
  <si>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</si>
  <si>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</si>
  <si>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</si>
  <si>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</si>
  <si>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</si>
  <si>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</si>
  <si>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</si>
  <si>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</si>
  <si>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</si>
  <si>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</si>
  <si>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</si>
  <si>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</si>
  <si>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</si>
  <si>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</si>
  <si>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</si>
  <si>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</si>
  <si>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</si>
  <si>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</si>
  <si>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</si>
  <si>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</si>
  <si>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</si>
  <si>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</si>
  <si>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</si>
  <si>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</si>
  <si>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</si>
  <si>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</si>
  <si>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</si>
  <si>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</si>
  <si>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</si>
  <si>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</si>
  <si>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</si>
  <si>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</si>
  <si>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</si>
  <si>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</si>
  <si>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</si>
  <si>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</si>
  <si>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</si>
  <si>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</si>
  <si>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</si>
  <si>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</si>
  <si>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112199.00</t>
  </si>
  <si>
    <t>71037.00</t>
  </si>
  <si>
    <t>19575.00</t>
  </si>
  <si>
    <t>21587.00</t>
  </si>
  <si>
    <t>77502.00</t>
  </si>
  <si>
    <t>91587.00</t>
  </si>
  <si>
    <t>14085.00</t>
  </si>
  <si>
    <t>34697.00</t>
  </si>
  <si>
    <t>92220.67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</si>
  <si>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</si>
  <si>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</si>
  <si>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</si>
  <si>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</si>
  <si>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</si>
  <si>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</si>
  <si>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</si>
  <si>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4.86</t>
  </si>
  <si>
    <t>0.29</t>
  </si>
  <si>
    <t>1.14</t>
  </si>
  <si>
    <t>0.24</t>
  </si>
  <si>
    <t>0.17</t>
  </si>
  <si>
    <t>1.68</t>
  </si>
  <si>
    <t>3.60</t>
  </si>
  <si>
    <t>0.01</t>
  </si>
  <si>
    <t>3.26</t>
  </si>
  <si>
    <t>1.78</t>
  </si>
  <si>
    <t>0.25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</si>
  <si>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</si>
  <si>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</si>
  <si>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</si>
  <si>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</si>
  <si>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</si>
  <si>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</si>
  <si>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</si>
  <si>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</si>
  <si>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</si>
  <si>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</si>
  <si>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1090.08</t>
  </si>
  <si>
    <t>108.08</t>
  </si>
  <si>
    <t>38510.30</t>
  </si>
  <si>
    <t>24321.68</t>
  </si>
  <si>
    <t>14188.62</t>
  </si>
  <si>
    <t>Гкал</t>
  </si>
  <si>
    <t>224459.46</t>
  </si>
  <si>
    <t>154912.32</t>
  </si>
  <si>
    <t>69547.14</t>
  </si>
  <si>
    <t>23085.97</t>
  </si>
  <si>
    <t>14601.06</t>
  </si>
  <si>
    <t>8484.91</t>
  </si>
  <si>
    <t>19575.6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</si>
</sst>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H17" sqref="H17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75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79</v>
      </c>
      <c r="S6" s="1" t="s">
        <v>67</v>
      </c>
      <c r="T6" s="1" t="s">
        <v>67</v>
      </c>
      <c r="U6" s="1" t="s">
        <v>67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80</v>
      </c>
      <c r="AE6" s="34" t="s">
        <v>80</v>
      </c>
      <c r="AG6" s="1" t="s">
        <v>62</v>
      </c>
      <c r="AH6" s="1" t="s">
        <v>62</v>
      </c>
      <c r="AI6" s="1" t="s">
        <v>62</v>
      </c>
      <c r="AK6" s="1" t="s">
        <v>76</v>
      </c>
      <c r="AL6" s="1" t="s">
        <v>72</v>
      </c>
      <c r="AM6" s="1" t="s">
        <v>72</v>
      </c>
      <c r="AN6" s="1" t="s">
        <v>61</v>
      </c>
      <c r="AO6" s="1" t="s">
        <v>77</v>
      </c>
      <c r="AP6" s="1" t="s">
        <v>68</v>
      </c>
      <c r="AR6" s="1" t="s">
        <v>73</v>
      </c>
      <c r="AS6" s="1" t="s">
        <v>57</v>
      </c>
      <c r="AT6" s="1" t="s">
        <v>73</v>
      </c>
      <c r="AU6" s="1" t="s">
        <v>74</v>
      </c>
      <c r="AV6" s="1" t="s">
        <v>73</v>
      </c>
      <c r="AW6" s="1" t="s">
        <v>73</v>
      </c>
      <c r="AY6" s="1" t="s">
        <v>73</v>
      </c>
      <c r="AZ6" s="1" t="s">
        <v>78</v>
      </c>
      <c r="BA6" s="1" t="s">
        <v>77</v>
      </c>
      <c r="BB6" s="1" t="s">
        <v>77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C1">
      <selection activeCell="I21" sqref="I2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172</v>
      </c>
      <c r="G2" s="57" t="s">
        <v>173</v>
      </c>
      <c r="H2" s="56" t="s">
        <v>232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147</v>
      </c>
      <c r="J3" s="7" t="s">
        <v>148</v>
      </c>
      <c r="K3" s="7" t="s">
        <v>89</v>
      </c>
      <c r="L3" s="7" t="s">
        <v>233</v>
      </c>
      <c r="M3" s="7" t="s">
        <v>234</v>
      </c>
      <c r="N3" s="7" t="s">
        <v>235</v>
      </c>
      <c r="O3" s="7" t="s">
        <v>236</v>
      </c>
      <c r="P3" s="7" t="s">
        <v>237</v>
      </c>
      <c r="Q3" s="7" t="s">
        <v>238</v>
      </c>
      <c r="R3" s="7" t="s">
        <v>239</v>
      </c>
      <c r="S3" s="7" t="s">
        <v>240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96</v>
      </c>
      <c r="J5" s="33" t="s">
        <v>166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1" t="s">
        <v>95</v>
      </c>
      <c r="J6" s="1" t="s">
        <v>167</v>
      </c>
      <c r="K6" s="34" t="s">
        <v>246</v>
      </c>
      <c r="L6" s="1" t="s">
        <v>242</v>
      </c>
      <c r="M6" s="34" t="s">
        <v>247</v>
      </c>
      <c r="N6" s="34" t="s">
        <v>248</v>
      </c>
      <c r="O6" s="34" t="s">
        <v>249</v>
      </c>
      <c r="P6" s="34" t="s">
        <v>247</v>
      </c>
      <c r="Q6" s="34" t="s">
        <v>248</v>
      </c>
      <c r="R6" s="34" t="s">
        <v>249</v>
      </c>
      <c r="S6" s="34" t="s">
        <v>61</v>
      </c>
    </row>
    <row r="7" spans="6:19" ht="12.75" customHeight="1">
      <c r="F7" s="38">
        <v>42005</v>
      </c>
      <c r="G7" s="38">
        <v>42369</v>
      </c>
      <c r="I7" s="1" t="s">
        <v>93</v>
      </c>
      <c r="J7" s="1" t="s">
        <v>167</v>
      </c>
      <c r="K7" s="34" t="s">
        <v>100</v>
      </c>
      <c r="L7" s="1" t="s">
        <v>241</v>
      </c>
      <c r="M7" s="34" t="s">
        <v>250</v>
      </c>
      <c r="N7" s="34" t="s">
        <v>251</v>
      </c>
      <c r="O7" s="34" t="s">
        <v>252</v>
      </c>
      <c r="P7" s="34" t="s">
        <v>250</v>
      </c>
      <c r="Q7" s="34" t="s">
        <v>251</v>
      </c>
      <c r="R7" s="34" t="s">
        <v>252</v>
      </c>
      <c r="S7" s="34" t="s">
        <v>61</v>
      </c>
    </row>
    <row r="8" spans="6:15" ht="12.75" customHeight="1">
      <c r="F8" s="38">
        <v>42005</v>
      </c>
      <c r="G8" s="38">
        <v>42369</v>
      </c>
      <c r="I8" s="34" t="s">
        <v>97</v>
      </c>
      <c r="J8" s="34" t="s">
        <v>166</v>
      </c>
      <c r="K8" s="34" t="s">
        <v>66</v>
      </c>
      <c r="M8" s="34" t="s">
        <v>61</v>
      </c>
      <c r="N8" s="34" t="s">
        <v>61</v>
      </c>
      <c r="O8" s="34" t="s">
        <v>61</v>
      </c>
    </row>
    <row r="9" spans="6:19" ht="12.75" customHeight="1">
      <c r="F9" s="38">
        <v>42005</v>
      </c>
      <c r="G9" s="38">
        <v>42369</v>
      </c>
      <c r="I9" s="1" t="s">
        <v>94</v>
      </c>
      <c r="J9" s="1" t="s">
        <v>167</v>
      </c>
      <c r="K9" s="34" t="s">
        <v>100</v>
      </c>
      <c r="L9" s="1" t="s">
        <v>241</v>
      </c>
      <c r="M9" s="34" t="s">
        <v>243</v>
      </c>
      <c r="N9" s="34" t="s">
        <v>244</v>
      </c>
      <c r="O9" s="34" t="s">
        <v>245</v>
      </c>
      <c r="P9" s="34" t="s">
        <v>243</v>
      </c>
      <c r="Q9" s="34" t="s">
        <v>244</v>
      </c>
      <c r="R9" s="34" t="s">
        <v>245</v>
      </c>
      <c r="S9" s="34" t="s">
        <v>61</v>
      </c>
    </row>
    <row r="10" spans="6:15" ht="12.75" customHeight="1">
      <c r="F10" s="38">
        <v>42005</v>
      </c>
      <c r="G10" s="38">
        <v>42369</v>
      </c>
      <c r="I10" s="34" t="s">
        <v>92</v>
      </c>
      <c r="J10" s="34" t="s">
        <v>166</v>
      </c>
      <c r="K10" s="34" t="s">
        <v>66</v>
      </c>
      <c r="M10" s="34" t="s">
        <v>61</v>
      </c>
      <c r="N10" s="34" t="s">
        <v>61</v>
      </c>
      <c r="O10" s="34" t="s">
        <v>61</v>
      </c>
    </row>
    <row r="11" spans="6:7" ht="12.75" customHeight="1">
      <c r="F11" s="38"/>
      <c r="G11" s="38"/>
    </row>
    <row r="12" spans="6:7" ht="12.75" customHeight="1">
      <c r="F12" s="38"/>
      <c r="G12" s="38"/>
    </row>
    <row r="13" spans="6:7" ht="12.75" customHeight="1">
      <c r="F13" s="38"/>
      <c r="G13" s="38"/>
    </row>
    <row r="14" spans="6:7" ht="12.75" customHeight="1">
      <c r="F14" s="38"/>
      <c r="G14" s="38"/>
    </row>
    <row r="15" spans="6:7" ht="12.75" customHeight="1">
      <c r="F15" s="38"/>
      <c r="G15" s="38"/>
    </row>
    <row r="16" spans="6:7" ht="12.75" customHeight="1">
      <c r="F16" s="38"/>
      <c r="G16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81</v>
      </c>
    </row>
    <row r="3" ht="22.5" customHeight="1">
      <c r="G3" s="12">
        <v>2</v>
      </c>
    </row>
    <row r="4" ht="14.25" customHeight="1">
      <c r="G4" s="33" t="s">
        <v>76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82</v>
      </c>
      <c r="H2" s="7" t="s">
        <v>83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84</v>
      </c>
      <c r="H4" s="33" t="s">
        <v>85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9" sqref="G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86</v>
      </c>
      <c r="H2" s="17" t="s">
        <v>87</v>
      </c>
      <c r="I2" s="17" t="s">
        <v>88</v>
      </c>
      <c r="J2" s="17" t="s">
        <v>89</v>
      </c>
      <c r="K2" s="17" t="s">
        <v>90</v>
      </c>
      <c r="L2" s="17" t="s">
        <v>91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93</v>
      </c>
      <c r="H4" s="35" t="s">
        <v>98</v>
      </c>
      <c r="I4" s="35" t="s">
        <v>99</v>
      </c>
      <c r="J4" s="35" t="s">
        <v>100</v>
      </c>
      <c r="K4" s="16"/>
      <c r="L4" s="16"/>
    </row>
    <row r="5" spans="7:12" ht="14.25" customHeight="1">
      <c r="G5" s="1" t="s">
        <v>94</v>
      </c>
      <c r="H5" s="35" t="s">
        <v>101</v>
      </c>
      <c r="I5" s="35" t="s">
        <v>99</v>
      </c>
      <c r="J5" s="35" t="s">
        <v>100</v>
      </c>
      <c r="K5" s="16"/>
      <c r="L5" s="16"/>
    </row>
    <row r="6" spans="7:10" ht="12.75" customHeight="1">
      <c r="G6" s="1" t="s">
        <v>92</v>
      </c>
      <c r="H6" s="35" t="s">
        <v>101</v>
      </c>
      <c r="I6" s="35" t="s">
        <v>99</v>
      </c>
      <c r="J6" s="35" t="s">
        <v>100</v>
      </c>
    </row>
    <row r="7" spans="7:10" ht="12.75" customHeight="1">
      <c r="G7" s="1" t="s">
        <v>96</v>
      </c>
      <c r="H7" s="35" t="s">
        <v>101</v>
      </c>
      <c r="I7" s="35" t="s">
        <v>99</v>
      </c>
      <c r="J7" t="s">
        <v>66</v>
      </c>
    </row>
    <row r="8" spans="7:10" ht="12.75" customHeight="1">
      <c r="G8" s="1" t="s">
        <v>97</v>
      </c>
      <c r="H8" s="35" t="s">
        <v>102</v>
      </c>
      <c r="I8" s="35" t="s">
        <v>99</v>
      </c>
      <c r="J8" s="35" t="s">
        <v>103</v>
      </c>
    </row>
    <row r="9" spans="7:10" ht="12.75" customHeight="1">
      <c r="G9" s="1" t="s">
        <v>95</v>
      </c>
      <c r="H9" s="35" t="s">
        <v>101</v>
      </c>
      <c r="I9" s="35" t="s">
        <v>99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9" sqref="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104</v>
      </c>
      <c r="G2" s="56"/>
      <c r="H2" s="56"/>
      <c r="I2" s="56"/>
      <c r="J2" s="56"/>
      <c r="K2" s="56"/>
    </row>
    <row r="3" spans="6:11" ht="24.75" customHeight="1">
      <c r="F3" s="48" t="s">
        <v>105</v>
      </c>
      <c r="G3" s="48" t="s">
        <v>106</v>
      </c>
      <c r="H3" s="51" t="s">
        <v>107</v>
      </c>
      <c r="I3" s="51"/>
      <c r="J3" s="51"/>
      <c r="K3" s="7" t="s">
        <v>108</v>
      </c>
    </row>
    <row r="4" spans="6:11" ht="26.25" customHeight="1">
      <c r="F4" s="48"/>
      <c r="G4" s="48"/>
      <c r="H4" s="18" t="s">
        <v>109</v>
      </c>
      <c r="I4" s="18" t="s">
        <v>110</v>
      </c>
      <c r="J4" s="19" t="s">
        <v>111</v>
      </c>
      <c r="K4" s="20" t="s">
        <v>112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113</v>
      </c>
      <c r="H6" s="33" t="s">
        <v>114</v>
      </c>
      <c r="I6" s="37">
        <v>41927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B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115</v>
      </c>
      <c r="H2" s="58"/>
      <c r="I2" s="58"/>
    </row>
    <row r="3" spans="7:9" ht="26.25" customHeight="1">
      <c r="G3" s="48" t="s">
        <v>116</v>
      </c>
      <c r="H3" s="48"/>
      <c r="I3" s="48" t="s">
        <v>117</v>
      </c>
    </row>
    <row r="4" spans="7:9" ht="37.5" customHeight="1">
      <c r="G4" s="18" t="s">
        <v>116</v>
      </c>
      <c r="H4" s="18" t="s">
        <v>118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119</v>
      </c>
      <c r="I6" s="6" t="s">
        <v>142</v>
      </c>
      <c r="J6" s="6"/>
    </row>
    <row r="7" spans="7:10" ht="15.75" customHeight="1">
      <c r="G7" s="6" t="s">
        <v>120</v>
      </c>
      <c r="I7" s="6">
        <v>30</v>
      </c>
      <c r="J7" s="6"/>
    </row>
    <row r="8" spans="7:10" ht="12.75" customHeight="1">
      <c r="G8" s="6" t="s">
        <v>121</v>
      </c>
      <c r="I8" s="6" t="s">
        <v>143</v>
      </c>
      <c r="J8" s="6"/>
    </row>
    <row r="9" spans="7:10" ht="12.75" customHeight="1">
      <c r="G9" s="6" t="s">
        <v>139</v>
      </c>
      <c r="I9" s="6" t="s">
        <v>122</v>
      </c>
      <c r="J9" s="6"/>
    </row>
    <row r="10" spans="7:10" ht="12.75" customHeight="1">
      <c r="G10" s="6" t="s">
        <v>140</v>
      </c>
      <c r="I10" s="6" t="s">
        <v>123</v>
      </c>
      <c r="J10" s="6"/>
    </row>
    <row r="11" spans="7:10" ht="12.75" customHeight="1">
      <c r="G11" s="6" t="s">
        <v>141</v>
      </c>
      <c r="I11" s="6" t="s">
        <v>124</v>
      </c>
      <c r="J11" s="6"/>
    </row>
    <row r="12" spans="7:10" ht="12.75" customHeight="1">
      <c r="G12" s="6" t="s">
        <v>125</v>
      </c>
      <c r="I12" s="6" t="s">
        <v>144</v>
      </c>
      <c r="J12" s="6"/>
    </row>
    <row r="13" spans="7:10" ht="12.75" customHeight="1">
      <c r="G13" s="6" t="s">
        <v>127</v>
      </c>
      <c r="I13" s="6" t="s">
        <v>126</v>
      </c>
      <c r="J13" s="6"/>
    </row>
    <row r="14" spans="7:10" ht="12.75" customHeight="1">
      <c r="G14" s="6" t="s">
        <v>129</v>
      </c>
      <c r="I14" s="6" t="s">
        <v>128</v>
      </c>
      <c r="J14" s="6"/>
    </row>
    <row r="15" spans="7:10" ht="12.75" customHeight="1">
      <c r="G15" s="6" t="s">
        <v>130</v>
      </c>
      <c r="I15" s="6" t="s">
        <v>131</v>
      </c>
      <c r="J15" s="6"/>
    </row>
    <row r="16" spans="7:10" ht="12.75" customHeight="1">
      <c r="G16" s="6" t="s">
        <v>133</v>
      </c>
      <c r="I16" s="6" t="s">
        <v>132</v>
      </c>
      <c r="J16" s="6"/>
    </row>
    <row r="17" spans="7:10" ht="12.75" customHeight="1">
      <c r="G17" s="6" t="s">
        <v>134</v>
      </c>
      <c r="I17" s="6" t="s">
        <v>135</v>
      </c>
      <c r="J17" s="6"/>
    </row>
    <row r="18" spans="7:10" ht="12.75" customHeight="1">
      <c r="G18" s="6" t="s">
        <v>137</v>
      </c>
      <c r="I18" s="6" t="s">
        <v>136</v>
      </c>
      <c r="J18" s="6"/>
    </row>
    <row r="19" spans="7:10" ht="12.75" customHeight="1">
      <c r="G19" s="6" t="s">
        <v>138</v>
      </c>
      <c r="I19" s="6" t="s">
        <v>253</v>
      </c>
      <c r="J19" s="6"/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C1">
      <selection activeCell="G15" sqref="G1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145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146</v>
      </c>
      <c r="AC2" s="56"/>
      <c r="AD2" s="56"/>
    </row>
    <row r="3" spans="7:30" ht="26.25" customHeight="1">
      <c r="G3" s="48" t="s">
        <v>147</v>
      </c>
      <c r="H3" s="48" t="s">
        <v>148</v>
      </c>
      <c r="I3" s="48" t="s">
        <v>149</v>
      </c>
      <c r="J3" s="48" t="s">
        <v>89</v>
      </c>
      <c r="K3" s="48" t="s">
        <v>150</v>
      </c>
      <c r="L3" s="48" t="s">
        <v>151</v>
      </c>
      <c r="M3" s="61" t="s">
        <v>152</v>
      </c>
      <c r="N3" s="48" t="s">
        <v>153</v>
      </c>
      <c r="O3" s="48"/>
      <c r="P3" s="48" t="s">
        <v>154</v>
      </c>
      <c r="Q3" s="48"/>
      <c r="R3" s="48" t="s">
        <v>155</v>
      </c>
      <c r="S3" s="48"/>
      <c r="T3" s="48"/>
      <c r="U3" s="48" t="s">
        <v>156</v>
      </c>
      <c r="V3" s="48"/>
      <c r="W3" s="48"/>
      <c r="X3" s="62" t="s">
        <v>157</v>
      </c>
      <c r="Y3" s="62"/>
      <c r="Z3" s="62"/>
      <c r="AB3" s="48" t="s">
        <v>146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158</v>
      </c>
      <c r="O4" s="18" t="s">
        <v>159</v>
      </c>
      <c r="P4" s="18" t="s">
        <v>160</v>
      </c>
      <c r="Q4" s="18" t="s">
        <v>161</v>
      </c>
      <c r="R4" s="18" t="s">
        <v>160</v>
      </c>
      <c r="S4" s="18" t="s">
        <v>161</v>
      </c>
      <c r="T4" s="18" t="s">
        <v>158</v>
      </c>
      <c r="U4" s="18" t="s">
        <v>156</v>
      </c>
      <c r="V4" s="18" t="s">
        <v>162</v>
      </c>
      <c r="W4" s="18" t="s">
        <v>163</v>
      </c>
      <c r="X4" s="18" t="s">
        <v>157</v>
      </c>
      <c r="Y4" s="18" t="s">
        <v>162</v>
      </c>
      <c r="Z4" s="18" t="s">
        <v>164</v>
      </c>
      <c r="AB4" s="18" t="s">
        <v>160</v>
      </c>
      <c r="AC4" s="18" t="s">
        <v>161</v>
      </c>
      <c r="AD4" s="18" t="s">
        <v>165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92</v>
      </c>
      <c r="H6" s="33" t="s">
        <v>166</v>
      </c>
      <c r="I6" s="33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95</v>
      </c>
      <c r="H7" s="33" t="s">
        <v>167</v>
      </c>
      <c r="I7" s="33" t="s">
        <v>168</v>
      </c>
      <c r="J7" s="16"/>
      <c r="K7" s="16"/>
      <c r="L7" s="16"/>
      <c r="M7" s="16"/>
      <c r="N7" s="33" t="s">
        <v>169</v>
      </c>
      <c r="O7" s="33" t="s">
        <v>170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93</v>
      </c>
      <c r="H8" s="34" t="s">
        <v>167</v>
      </c>
      <c r="I8" s="34" t="s">
        <v>168</v>
      </c>
      <c r="O8" s="34" t="s">
        <v>171</v>
      </c>
    </row>
    <row r="9" spans="7:9" ht="12.75" customHeight="1">
      <c r="G9" s="34" t="s">
        <v>97</v>
      </c>
      <c r="H9" s="34" t="s">
        <v>166</v>
      </c>
      <c r="I9" s="34" t="s">
        <v>66</v>
      </c>
    </row>
    <row r="10" spans="7:15" ht="12.75" customHeight="1">
      <c r="G10" s="34" t="s">
        <v>94</v>
      </c>
      <c r="H10" s="34" t="s">
        <v>167</v>
      </c>
      <c r="I10" s="34" t="s">
        <v>168</v>
      </c>
      <c r="O10" s="34" t="s">
        <v>171</v>
      </c>
    </row>
    <row r="11" spans="7:9" ht="12.75" customHeight="1">
      <c r="G11" s="34" t="s">
        <v>96</v>
      </c>
      <c r="H11" s="34" t="s">
        <v>166</v>
      </c>
      <c r="I11" s="34" t="s">
        <v>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4" sqref="H14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172</v>
      </c>
      <c r="G2" s="57" t="s">
        <v>173</v>
      </c>
      <c r="H2" s="56" t="s">
        <v>174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175</v>
      </c>
      <c r="AA2" s="56"/>
      <c r="AB2" s="56"/>
      <c r="AC2" s="56"/>
      <c r="AD2" s="23"/>
      <c r="AE2" s="58" t="s">
        <v>176</v>
      </c>
      <c r="AF2" s="58"/>
      <c r="AG2" s="58"/>
      <c r="AH2" s="58"/>
      <c r="AI2" s="58"/>
      <c r="AJ2" s="58"/>
      <c r="AK2" s="23"/>
      <c r="AL2" s="58" t="s">
        <v>177</v>
      </c>
      <c r="AM2" s="58"/>
      <c r="AN2" s="58"/>
      <c r="AO2" s="58"/>
      <c r="AP2" s="23"/>
      <c r="AQ2" s="56" t="s">
        <v>178</v>
      </c>
      <c r="AR2" s="56"/>
      <c r="AS2" s="56"/>
    </row>
    <row r="3" spans="6:45" ht="63.75" customHeight="1">
      <c r="F3" s="57"/>
      <c r="G3" s="57"/>
      <c r="H3" s="18" t="s">
        <v>179</v>
      </c>
      <c r="I3" s="18" t="s">
        <v>180</v>
      </c>
      <c r="J3" s="18" t="s">
        <v>181</v>
      </c>
      <c r="K3" s="7" t="s">
        <v>182</v>
      </c>
      <c r="L3" s="18" t="s">
        <v>183</v>
      </c>
      <c r="M3" s="18" t="s">
        <v>184</v>
      </c>
      <c r="N3" s="18" t="s">
        <v>185</v>
      </c>
      <c r="O3" s="7" t="s">
        <v>186</v>
      </c>
      <c r="P3" s="18" t="s">
        <v>187</v>
      </c>
      <c r="Q3" s="18" t="s">
        <v>188</v>
      </c>
      <c r="R3" s="18" t="s">
        <v>189</v>
      </c>
      <c r="S3" s="18" t="s">
        <v>190</v>
      </c>
      <c r="T3" s="18" t="s">
        <v>191</v>
      </c>
      <c r="U3" s="7" t="s">
        <v>192</v>
      </c>
      <c r="V3" s="18" t="s">
        <v>193</v>
      </c>
      <c r="W3" s="18" t="s">
        <v>194</v>
      </c>
      <c r="X3" s="18" t="s">
        <v>195</v>
      </c>
      <c r="Y3" s="24"/>
      <c r="Z3" s="8" t="s">
        <v>196</v>
      </c>
      <c r="AA3" s="8" t="s">
        <v>197</v>
      </c>
      <c r="AB3" s="7" t="s">
        <v>198</v>
      </c>
      <c r="AC3" s="7" t="s">
        <v>199</v>
      </c>
      <c r="AD3" s="24"/>
      <c r="AE3" s="18" t="s">
        <v>179</v>
      </c>
      <c r="AF3" s="18" t="s">
        <v>180</v>
      </c>
      <c r="AG3" s="18" t="s">
        <v>181</v>
      </c>
      <c r="AH3" s="18" t="s">
        <v>193</v>
      </c>
      <c r="AI3" s="18" t="s">
        <v>194</v>
      </c>
      <c r="AJ3" s="18" t="s">
        <v>195</v>
      </c>
      <c r="AK3" s="24"/>
      <c r="AL3" s="7" t="s">
        <v>196</v>
      </c>
      <c r="AM3" s="7" t="s">
        <v>197</v>
      </c>
      <c r="AN3" s="7" t="s">
        <v>200</v>
      </c>
      <c r="AO3" s="7" t="s">
        <v>199</v>
      </c>
      <c r="AP3" s="24"/>
      <c r="AQ3" s="7" t="s">
        <v>201</v>
      </c>
      <c r="AR3" s="7" t="s">
        <v>202</v>
      </c>
      <c r="AS3" s="7" t="s">
        <v>203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204</v>
      </c>
      <c r="L5" s="1" t="s">
        <v>205</v>
      </c>
      <c r="M5" s="1" t="s">
        <v>206</v>
      </c>
      <c r="N5" s="1" t="s">
        <v>207</v>
      </c>
      <c r="O5" s="1" t="s">
        <v>208</v>
      </c>
      <c r="P5" s="1" t="s">
        <v>208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209</v>
      </c>
      <c r="V5" s="1" t="s">
        <v>61</v>
      </c>
      <c r="W5" s="1" t="s">
        <v>210</v>
      </c>
      <c r="X5" s="1" t="s">
        <v>211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212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H1">
      <selection activeCell="G20" sqref="F20:G5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172</v>
      </c>
      <c r="G2" s="57" t="s">
        <v>173</v>
      </c>
      <c r="H2" s="66" t="s">
        <v>213</v>
      </c>
      <c r="I2" s="66"/>
      <c r="J2" s="66"/>
      <c r="K2" s="66"/>
      <c r="L2" s="31"/>
      <c r="M2" s="66" t="s">
        <v>214</v>
      </c>
      <c r="N2" s="66"/>
      <c r="O2" s="66"/>
      <c r="P2" s="66"/>
    </row>
    <row r="3" spans="6:16" ht="22.5" customHeight="1">
      <c r="F3" s="57"/>
      <c r="G3" s="57"/>
      <c r="I3" s="48" t="s">
        <v>116</v>
      </c>
      <c r="J3" s="48" t="s">
        <v>118</v>
      </c>
      <c r="K3" s="48" t="s">
        <v>215</v>
      </c>
      <c r="L3" s="32"/>
      <c r="M3" s="48" t="s">
        <v>216</v>
      </c>
      <c r="N3" s="48" t="s">
        <v>217</v>
      </c>
      <c r="O3" s="48" t="s">
        <v>89</v>
      </c>
      <c r="P3" s="48" t="s">
        <v>218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119</v>
      </c>
      <c r="K6" s="6" t="s">
        <v>142</v>
      </c>
      <c r="L6" s="16"/>
      <c r="M6" s="34" t="s">
        <v>121</v>
      </c>
      <c r="O6" s="34" t="s">
        <v>219</v>
      </c>
      <c r="P6" s="34" t="s">
        <v>220</v>
      </c>
    </row>
    <row r="7" spans="6:12" ht="12.75" customHeight="1">
      <c r="F7" s="36">
        <v>42005</v>
      </c>
      <c r="G7" s="36">
        <v>42369</v>
      </c>
      <c r="I7" s="6" t="s">
        <v>120</v>
      </c>
      <c r="K7" s="6">
        <v>30</v>
      </c>
      <c r="L7" s="16"/>
    </row>
    <row r="8" spans="6:16" ht="12.75" customHeight="1">
      <c r="F8" s="38">
        <v>42005</v>
      </c>
      <c r="G8" s="38">
        <v>42369</v>
      </c>
      <c r="I8" s="6" t="s">
        <v>121</v>
      </c>
      <c r="K8" s="6" t="s">
        <v>143</v>
      </c>
      <c r="M8" s="34" t="s">
        <v>130</v>
      </c>
      <c r="O8" s="34" t="s">
        <v>219</v>
      </c>
      <c r="P8" s="34" t="s">
        <v>221</v>
      </c>
    </row>
    <row r="9" spans="6:11" ht="12.75" customHeight="1">
      <c r="F9" s="38">
        <v>42005</v>
      </c>
      <c r="G9" s="38">
        <v>42369</v>
      </c>
      <c r="I9" s="6" t="s">
        <v>139</v>
      </c>
      <c r="K9" s="6" t="s">
        <v>122</v>
      </c>
    </row>
    <row r="10" spans="6:16" ht="12.75" customHeight="1">
      <c r="F10" s="38">
        <v>42005</v>
      </c>
      <c r="G10" s="38">
        <v>42369</v>
      </c>
      <c r="I10" s="6" t="s">
        <v>140</v>
      </c>
      <c r="K10" s="6" t="s">
        <v>123</v>
      </c>
      <c r="M10" s="34" t="s">
        <v>137</v>
      </c>
      <c r="O10" s="34" t="s">
        <v>219</v>
      </c>
      <c r="P10" s="34" t="s">
        <v>222</v>
      </c>
    </row>
    <row r="11" spans="6:11" ht="12.75" customHeight="1">
      <c r="F11" s="38">
        <v>42005</v>
      </c>
      <c r="G11" s="38">
        <v>42369</v>
      </c>
      <c r="I11" s="6" t="s">
        <v>141</v>
      </c>
      <c r="K11" s="6" t="s">
        <v>124</v>
      </c>
    </row>
    <row r="12" spans="6:16" ht="12.75" customHeight="1">
      <c r="F12" s="38">
        <v>42005</v>
      </c>
      <c r="G12" s="38">
        <v>42369</v>
      </c>
      <c r="I12" s="6" t="s">
        <v>125</v>
      </c>
      <c r="K12" s="6" t="s">
        <v>144</v>
      </c>
      <c r="M12" s="34" t="s">
        <v>129</v>
      </c>
      <c r="O12" s="34" t="s">
        <v>219</v>
      </c>
      <c r="P12" s="34" t="s">
        <v>223</v>
      </c>
    </row>
    <row r="13" spans="6:11" ht="12.75" customHeight="1">
      <c r="F13" s="38">
        <v>42005</v>
      </c>
      <c r="G13" s="38">
        <v>42369</v>
      </c>
      <c r="I13" s="6" t="s">
        <v>127</v>
      </c>
      <c r="K13" s="6" t="s">
        <v>126</v>
      </c>
    </row>
    <row r="14" spans="6:16" ht="12.75" customHeight="1">
      <c r="F14" s="38">
        <v>42005</v>
      </c>
      <c r="G14" s="38">
        <v>42369</v>
      </c>
      <c r="I14" s="6" t="s">
        <v>129</v>
      </c>
      <c r="K14" s="6" t="s">
        <v>128</v>
      </c>
      <c r="M14" s="34" t="s">
        <v>141</v>
      </c>
      <c r="O14" s="34" t="s">
        <v>219</v>
      </c>
      <c r="P14" s="34" t="s">
        <v>224</v>
      </c>
    </row>
    <row r="15" spans="6:16" ht="12.75" customHeight="1">
      <c r="F15" s="38">
        <v>42005</v>
      </c>
      <c r="G15" s="38">
        <v>42369</v>
      </c>
      <c r="I15" s="6" t="s">
        <v>130</v>
      </c>
      <c r="K15" s="6" t="s">
        <v>131</v>
      </c>
      <c r="M15" s="34" t="s">
        <v>127</v>
      </c>
      <c r="O15" s="34" t="s">
        <v>219</v>
      </c>
      <c r="P15" s="34" t="s">
        <v>225</v>
      </c>
    </row>
    <row r="16" spans="6:11" ht="12.75" customHeight="1">
      <c r="F16" s="38">
        <v>42005</v>
      </c>
      <c r="G16" s="38">
        <v>42369</v>
      </c>
      <c r="I16" s="6" t="s">
        <v>133</v>
      </c>
      <c r="K16" s="6" t="s">
        <v>132</v>
      </c>
    </row>
    <row r="17" spans="6:11" ht="12.75" customHeight="1">
      <c r="F17" s="38">
        <v>42005</v>
      </c>
      <c r="G17" s="38">
        <v>42369</v>
      </c>
      <c r="I17" s="6" t="s">
        <v>134</v>
      </c>
      <c r="K17" s="6" t="s">
        <v>135</v>
      </c>
    </row>
    <row r="18" spans="6:16" ht="12.75" customHeight="1">
      <c r="F18" s="38">
        <v>42005</v>
      </c>
      <c r="G18" s="38">
        <v>42369</v>
      </c>
      <c r="I18" s="6" t="s">
        <v>137</v>
      </c>
      <c r="K18" s="6" t="s">
        <v>136</v>
      </c>
      <c r="M18" s="34" t="s">
        <v>133</v>
      </c>
      <c r="O18" s="34" t="s">
        <v>219</v>
      </c>
      <c r="P18" s="34" t="s">
        <v>224</v>
      </c>
    </row>
    <row r="19" spans="6:11" ht="12.75" customHeight="1">
      <c r="F19" s="38">
        <v>42005</v>
      </c>
      <c r="G19" s="38">
        <v>42369</v>
      </c>
      <c r="I19" s="6" t="s">
        <v>138</v>
      </c>
      <c r="K19" s="6" t="s">
        <v>253</v>
      </c>
    </row>
    <row r="20" spans="6:16" ht="12.75" customHeight="1">
      <c r="F20" s="38"/>
      <c r="G20" s="38"/>
      <c r="M20" s="34" t="s">
        <v>119</v>
      </c>
      <c r="O20" s="34" t="s">
        <v>219</v>
      </c>
      <c r="P20" s="34" t="s">
        <v>226</v>
      </c>
    </row>
    <row r="21" spans="6:7" ht="12.75" customHeight="1">
      <c r="F21" s="38"/>
      <c r="G21" s="38"/>
    </row>
    <row r="22" spans="6:16" ht="12.75" customHeight="1">
      <c r="F22" s="38"/>
      <c r="G22" s="38"/>
      <c r="M22" s="34" t="s">
        <v>120</v>
      </c>
      <c r="O22" s="34" t="s">
        <v>219</v>
      </c>
      <c r="P22" s="34" t="s">
        <v>227</v>
      </c>
    </row>
    <row r="23" spans="6:16" ht="12.75" customHeight="1">
      <c r="F23" s="38"/>
      <c r="G23" s="38"/>
      <c r="M23" s="34" t="s">
        <v>138</v>
      </c>
      <c r="O23" s="34" t="s">
        <v>219</v>
      </c>
      <c r="P23" s="34" t="s">
        <v>228</v>
      </c>
    </row>
    <row r="24" spans="6:7" ht="12.75" customHeight="1">
      <c r="F24" s="38"/>
      <c r="G24" s="38"/>
    </row>
    <row r="25" spans="6:16" ht="12.75" customHeight="1">
      <c r="F25" s="38"/>
      <c r="G25" s="38"/>
      <c r="M25" s="34" t="s">
        <v>125</v>
      </c>
      <c r="O25" s="34" t="s">
        <v>219</v>
      </c>
      <c r="P25" s="34" t="s">
        <v>229</v>
      </c>
    </row>
    <row r="26" spans="6:7" ht="12.75" customHeight="1">
      <c r="F26" s="38"/>
      <c r="G26" s="38"/>
    </row>
    <row r="27" spans="6:16" ht="12.75" customHeight="1">
      <c r="F27" s="38"/>
      <c r="G27" s="38"/>
      <c r="M27" s="34" t="s">
        <v>140</v>
      </c>
      <c r="O27" s="34" t="s">
        <v>219</v>
      </c>
      <c r="P27" s="34" t="s">
        <v>223</v>
      </c>
    </row>
    <row r="28" spans="6:7" ht="12.75" customHeight="1">
      <c r="F28" s="38"/>
      <c r="G28" s="38"/>
    </row>
    <row r="29" spans="6:16" ht="12.75" customHeight="1">
      <c r="F29" s="38"/>
      <c r="G29" s="38"/>
      <c r="M29" s="34" t="s">
        <v>139</v>
      </c>
      <c r="O29" s="34" t="s">
        <v>219</v>
      </c>
      <c r="P29" s="34" t="s">
        <v>230</v>
      </c>
    </row>
    <row r="30" spans="6:7" ht="12.75" customHeight="1">
      <c r="F30" s="38"/>
      <c r="G30" s="38"/>
    </row>
    <row r="31" spans="6:7" ht="12.75" customHeight="1">
      <c r="F31" s="38"/>
      <c r="G31" s="38"/>
    </row>
    <row r="32" spans="6:16" ht="12.75" customHeight="1">
      <c r="F32" s="38"/>
      <c r="G32" s="38"/>
      <c r="M32" s="34" t="s">
        <v>134</v>
      </c>
      <c r="O32" s="34" t="s">
        <v>219</v>
      </c>
      <c r="P32" s="34" t="s">
        <v>231</v>
      </c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  <row r="49" spans="6:7" ht="12.75" customHeight="1">
      <c r="F49" s="38"/>
      <c r="G49" s="38"/>
    </row>
    <row r="50" spans="6:7" ht="12.75" customHeight="1">
      <c r="F50" s="38"/>
      <c r="G50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2016-03-28T07:12:46Z</dcterms:modified>
  <cp:category/>
  <cp:version/>
  <cp:contentType/>
  <cp:contentStatus/>
</cp:coreProperties>
</file>